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525" windowWidth="12120" windowHeight="9120" tabRatio="884" activeTab="0"/>
  </bookViews>
  <sheets>
    <sheet name="Resultatskema" sheetId="1" r:id="rId1"/>
  </sheets>
  <definedNames>
    <definedName name="Delliste2Resultat">#REF!</definedName>
    <definedName name="DellisteResultat">#REF!</definedName>
    <definedName name="_xlnm.Print_Area" localSheetId="0">'Resultatskema'!$A$1:$BV$15</definedName>
  </definedNames>
  <calcPr fullCalcOnLoad="1"/>
</workbook>
</file>

<file path=xl/sharedStrings.xml><?xml version="1.0" encoding="utf-8"?>
<sst xmlns="http://schemas.openxmlformats.org/spreadsheetml/2006/main" count="43" uniqueCount="18">
  <si>
    <t>Felt</t>
  </si>
  <si>
    <t>Sporfelt</t>
  </si>
  <si>
    <t>Sporsøg</t>
  </si>
  <si>
    <t>Lydighed</t>
  </si>
  <si>
    <t xml:space="preserve">                                           Point ialt
</t>
  </si>
  <si>
    <t>Lokalforening</t>
  </si>
  <si>
    <t>Medl. Nr.</t>
  </si>
  <si>
    <t>Hund</t>
  </si>
  <si>
    <t xml:space="preserve">Navn                                                                                </t>
  </si>
  <si>
    <t>Rundering</t>
  </si>
  <si>
    <t>Ikke bestået</t>
  </si>
  <si>
    <t>Bestået</t>
  </si>
  <si>
    <t xml:space="preserve"> </t>
  </si>
  <si>
    <t>DcH (indsæt lokalforeningsnavn) dd/mm 200x</t>
  </si>
  <si>
    <t>xxx-xxxxx</t>
  </si>
  <si>
    <t>navn</t>
  </si>
  <si>
    <t>Spor - Lille Nordisk / Nordisk</t>
  </si>
  <si>
    <t>Rundering - Lille Nordisk / Nordisk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</si>
</sst>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h:mm:ss"/>
    <numFmt numFmtId="178" formatCode="&quot;kr&quot;\ #,##0.00"/>
    <numFmt numFmtId="179" formatCode="&quot;Ja&quot;;&quot;Ja&quot;;&quot;Nei&quot;"/>
    <numFmt numFmtId="180" formatCode="&quot;Sann&quot;;&quot;Sann&quot;;&quot;Usann&quot;"/>
    <numFmt numFmtId="181" formatCode="&quot;På&quot;;&quot;På&quot;;&quot;Av&quot;"/>
    <numFmt numFmtId="182" formatCode="&quot;Ja&quot;;&quot;Ja&quot;;&quot;Nej&quot;"/>
    <numFmt numFmtId="183" formatCode="&quot;Sand&quot;;&quot;Sand&quot;;&quot;Falsk&quot;"/>
    <numFmt numFmtId="184" formatCode="&quot;Til&quot;;&quot;Til&quot;;&quot;Fra&quot;"/>
    <numFmt numFmtId="185" formatCode="[$€-2]\ #.##000_);[Red]\([$€-2]\ #.##000\)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b/>
      <sz val="14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52" applyFill="1" applyBorder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4" borderId="10" xfId="52" applyFont="1" applyFill="1" applyBorder="1" applyAlignment="1">
      <alignment horizontal="center" vertical="center" wrapText="1"/>
      <protection/>
    </xf>
    <xf numFmtId="2" fontId="9" fillId="34" borderId="10" xfId="52" applyNumberFormat="1" applyFont="1" applyFill="1" applyBorder="1" applyAlignment="1">
      <alignment horizontal="center" vertical="center" wrapText="1"/>
      <protection/>
    </xf>
    <xf numFmtId="0" fontId="9" fillId="34" borderId="11" xfId="52" applyFont="1" applyFill="1" applyBorder="1" applyAlignment="1">
      <alignment horizontal="center" vertical="center" wrapText="1"/>
      <protection/>
    </xf>
    <xf numFmtId="0" fontId="8" fillId="34" borderId="12" xfId="52" applyFont="1" applyFill="1" applyBorder="1" applyAlignment="1">
      <alignment horizontal="center" vertical="center" wrapText="1"/>
      <protection/>
    </xf>
    <xf numFmtId="2" fontId="9" fillId="34" borderId="12" xfId="52" applyNumberFormat="1" applyFont="1" applyFill="1" applyBorder="1" applyAlignment="1">
      <alignment horizontal="center" vertical="center" wrapText="1"/>
      <protection/>
    </xf>
    <xf numFmtId="0" fontId="9" fillId="34" borderId="13" xfId="52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8" fillId="34" borderId="16" xfId="52" applyFont="1" applyFill="1" applyBorder="1" applyAlignment="1">
      <alignment horizontal="center" vertical="center" wrapText="1"/>
      <protection/>
    </xf>
    <xf numFmtId="2" fontId="7" fillId="0" borderId="17" xfId="0" applyNumberFormat="1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10" xfId="52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/>
      <protection/>
    </xf>
    <xf numFmtId="0" fontId="6" fillId="0" borderId="10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_NM-Skemaer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0</xdr:row>
      <xdr:rowOff>66675</xdr:rowOff>
    </xdr:from>
    <xdr:to>
      <xdr:col>11</xdr:col>
      <xdr:colOff>571500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66675"/>
          <a:ext cx="914400" cy="800100"/>
        </a:xfrm>
        <a:prstGeom prst="rect">
          <a:avLst/>
        </a:prstGeom>
        <a:solidFill>
          <a:srgbClr val="FFFF00"/>
        </a:solidFill>
        <a:ln w="635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904875</xdr:colOff>
      <xdr:row>1</xdr:row>
      <xdr:rowOff>457200</xdr:rowOff>
    </xdr:to>
    <xdr:pic>
      <xdr:nvPicPr>
        <xdr:cNvPr id="2" name="Picture 5" descr="dch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IP461"/>
  <sheetViews>
    <sheetView tabSelected="1" zoomScale="75" zoomScaleNormal="75" zoomScaleSheetLayoutView="85" zoomScalePageLayoutView="0" workbookViewId="0" topLeftCell="A3">
      <selection activeCell="H35" sqref="H35"/>
    </sheetView>
  </sheetViews>
  <sheetFormatPr defaultColWidth="9.140625" defaultRowHeight="12.75"/>
  <cols>
    <col min="1" max="1" width="26.00390625" style="1" bestFit="1" customWidth="1"/>
    <col min="2" max="2" width="12.8515625" style="1" customWidth="1"/>
    <col min="3" max="3" width="19.00390625" style="1" bestFit="1" customWidth="1"/>
    <col min="4" max="4" width="12.00390625" style="1" bestFit="1" customWidth="1"/>
    <col min="5" max="5" width="15.57421875" style="1" customWidth="1"/>
    <col min="6" max="6" width="12.421875" style="1" customWidth="1"/>
    <col min="7" max="7" width="12.28125" style="1" bestFit="1" customWidth="1"/>
    <col min="8" max="9" width="12.57421875" style="1" customWidth="1"/>
    <col min="10" max="10" width="11.28125" style="1" customWidth="1"/>
    <col min="11" max="11" width="12.7109375" style="1" hidden="1" customWidth="1"/>
    <col min="12" max="249" width="9.140625" style="3" customWidth="1"/>
    <col min="250" max="16384" width="9.140625" style="1" customWidth="1"/>
  </cols>
  <sheetData>
    <row r="1" spans="1:11" ht="33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37.5" customHeight="1">
      <c r="A2" s="29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248" s="5" customFormat="1" ht="47.25">
      <c r="A3" s="8" t="s">
        <v>8</v>
      </c>
      <c r="B3" s="8" t="s">
        <v>6</v>
      </c>
      <c r="C3" s="8" t="s">
        <v>5</v>
      </c>
      <c r="D3" s="8" t="s">
        <v>7</v>
      </c>
      <c r="E3" s="8" t="s">
        <v>0</v>
      </c>
      <c r="F3" s="8" t="s">
        <v>3</v>
      </c>
      <c r="G3" s="8" t="s">
        <v>1</v>
      </c>
      <c r="H3" s="8" t="s">
        <v>2</v>
      </c>
      <c r="I3" s="9" t="s">
        <v>4</v>
      </c>
      <c r="J3" s="10" t="s">
        <v>11</v>
      </c>
      <c r="K3" s="4"/>
      <c r="L3" s="13" t="s">
        <v>10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pans="1:248" s="7" customFormat="1" ht="19.5" customHeight="1">
      <c r="A4" s="19"/>
      <c r="B4" s="16" t="s">
        <v>14</v>
      </c>
      <c r="C4" s="21" t="s">
        <v>15</v>
      </c>
      <c r="D4" s="16" t="s">
        <v>15</v>
      </c>
      <c r="E4" s="17">
        <v>0</v>
      </c>
      <c r="F4" s="17">
        <v>0</v>
      </c>
      <c r="G4" s="18">
        <v>0</v>
      </c>
      <c r="H4" s="18">
        <v>0</v>
      </c>
      <c r="I4" s="18">
        <f>SUM(E4:H4)</f>
        <v>0</v>
      </c>
      <c r="J4" s="16"/>
      <c r="K4" s="6"/>
      <c r="L4" s="1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</row>
    <row r="5" spans="1:248" s="7" customFormat="1" ht="19.5" customHeight="1">
      <c r="A5" s="15"/>
      <c r="B5" s="16"/>
      <c r="C5" s="22"/>
      <c r="D5" s="16"/>
      <c r="E5" s="17">
        <v>0</v>
      </c>
      <c r="F5" s="17">
        <v>0</v>
      </c>
      <c r="G5" s="18">
        <v>0</v>
      </c>
      <c r="H5" s="18">
        <v>0</v>
      </c>
      <c r="I5" s="18">
        <f aca="true" t="shared" si="0" ref="I5:I15">SUM(E5:H5)</f>
        <v>0</v>
      </c>
      <c r="J5" s="16"/>
      <c r="K5" s="6"/>
      <c r="L5" s="1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s="7" customFormat="1" ht="19.5" customHeight="1">
      <c r="A6" s="15"/>
      <c r="B6" s="16"/>
      <c r="C6" s="22"/>
      <c r="D6" s="16"/>
      <c r="E6" s="17">
        <v>0</v>
      </c>
      <c r="F6" s="17">
        <v>0</v>
      </c>
      <c r="G6" s="18">
        <v>0</v>
      </c>
      <c r="H6" s="18">
        <v>0</v>
      </c>
      <c r="I6" s="18">
        <f t="shared" si="0"/>
        <v>0</v>
      </c>
      <c r="J6" s="16"/>
      <c r="K6" s="6"/>
      <c r="L6" s="1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s="7" customFormat="1" ht="19.5" customHeight="1">
      <c r="A7" s="15"/>
      <c r="B7" s="16"/>
      <c r="C7" s="21"/>
      <c r="D7" s="16"/>
      <c r="E7" s="17">
        <v>0</v>
      </c>
      <c r="F7" s="17">
        <v>0</v>
      </c>
      <c r="G7" s="18">
        <v>0</v>
      </c>
      <c r="H7" s="18">
        <v>0</v>
      </c>
      <c r="I7" s="18">
        <f t="shared" si="0"/>
        <v>0</v>
      </c>
      <c r="J7" s="16"/>
      <c r="K7" s="6"/>
      <c r="L7" s="1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s="7" customFormat="1" ht="19.5" customHeight="1">
      <c r="A8" s="15"/>
      <c r="B8" s="16"/>
      <c r="C8" s="21"/>
      <c r="D8" s="16"/>
      <c r="E8" s="17">
        <v>0</v>
      </c>
      <c r="F8" s="17">
        <v>0</v>
      </c>
      <c r="G8" s="18">
        <v>0</v>
      </c>
      <c r="H8" s="18">
        <v>0</v>
      </c>
      <c r="I8" s="18">
        <f t="shared" si="0"/>
        <v>0</v>
      </c>
      <c r="J8" s="16"/>
      <c r="K8" s="6"/>
      <c r="L8" s="1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s="7" customFormat="1" ht="19.5" customHeight="1">
      <c r="A9" s="15"/>
      <c r="B9" s="16"/>
      <c r="C9" s="21"/>
      <c r="D9" s="16"/>
      <c r="E9" s="17">
        <v>0</v>
      </c>
      <c r="F9" s="17">
        <v>0</v>
      </c>
      <c r="G9" s="18">
        <v>0</v>
      </c>
      <c r="H9" s="18">
        <v>0</v>
      </c>
      <c r="I9" s="18">
        <f t="shared" si="0"/>
        <v>0</v>
      </c>
      <c r="J9" s="16"/>
      <c r="K9" s="6"/>
      <c r="L9" s="1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248" s="7" customFormat="1" ht="19.5" customHeight="1">
      <c r="A10" s="15"/>
      <c r="B10" s="16"/>
      <c r="C10" s="21"/>
      <c r="D10" s="16"/>
      <c r="E10" s="17">
        <v>0</v>
      </c>
      <c r="F10" s="17">
        <v>0</v>
      </c>
      <c r="G10" s="18">
        <v>0</v>
      </c>
      <c r="H10" s="18">
        <v>0</v>
      </c>
      <c r="I10" s="18">
        <f t="shared" si="0"/>
        <v>0</v>
      </c>
      <c r="J10" s="16"/>
      <c r="K10" s="6"/>
      <c r="L10" s="1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</row>
    <row r="11" spans="1:248" s="7" customFormat="1" ht="19.5" customHeight="1">
      <c r="A11" s="15"/>
      <c r="B11" s="16"/>
      <c r="C11" s="22"/>
      <c r="D11" s="16"/>
      <c r="E11" s="17">
        <v>0</v>
      </c>
      <c r="F11" s="17">
        <v>0</v>
      </c>
      <c r="G11" s="18">
        <v>0</v>
      </c>
      <c r="H11" s="18">
        <v>0</v>
      </c>
      <c r="I11" s="18">
        <f t="shared" si="0"/>
        <v>0</v>
      </c>
      <c r="J11" s="16"/>
      <c r="K11" s="6"/>
      <c r="L11" s="1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</row>
    <row r="12" spans="1:248" s="7" customFormat="1" ht="19.5" customHeight="1">
      <c r="A12" s="19"/>
      <c r="B12" s="26"/>
      <c r="C12" s="21"/>
      <c r="D12" s="16"/>
      <c r="E12" s="17">
        <v>0</v>
      </c>
      <c r="F12" s="17">
        <v>0</v>
      </c>
      <c r="G12" s="18">
        <v>0</v>
      </c>
      <c r="H12" s="18">
        <v>0</v>
      </c>
      <c r="I12" s="18">
        <f t="shared" si="0"/>
        <v>0</v>
      </c>
      <c r="J12" s="16"/>
      <c r="K12" s="6"/>
      <c r="L12" s="1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</row>
    <row r="13" spans="1:248" s="7" customFormat="1" ht="19.5" customHeight="1">
      <c r="A13" s="15"/>
      <c r="B13" s="16"/>
      <c r="C13" s="21"/>
      <c r="D13" s="16"/>
      <c r="E13" s="17">
        <v>0</v>
      </c>
      <c r="F13" s="17">
        <v>0</v>
      </c>
      <c r="G13" s="18">
        <v>0</v>
      </c>
      <c r="H13" s="18">
        <v>0</v>
      </c>
      <c r="I13" s="18">
        <f t="shared" si="0"/>
        <v>0</v>
      </c>
      <c r="J13" s="16"/>
      <c r="K13" s="6"/>
      <c r="L13" s="1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</row>
    <row r="14" spans="1:248" s="7" customFormat="1" ht="19.5" customHeight="1">
      <c r="A14" s="19"/>
      <c r="B14" s="16"/>
      <c r="C14" s="21"/>
      <c r="D14" s="16"/>
      <c r="E14" s="17">
        <v>0</v>
      </c>
      <c r="F14" s="17">
        <v>0</v>
      </c>
      <c r="G14" s="18">
        <v>0</v>
      </c>
      <c r="H14" s="18">
        <v>0</v>
      </c>
      <c r="I14" s="18">
        <f t="shared" si="0"/>
        <v>0</v>
      </c>
      <c r="J14" s="16"/>
      <c r="K14" s="6"/>
      <c r="L14" s="1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</row>
    <row r="15" spans="1:248" s="7" customFormat="1" ht="19.5" customHeight="1">
      <c r="A15" s="15"/>
      <c r="B15" s="26"/>
      <c r="C15" s="21"/>
      <c r="D15" s="16"/>
      <c r="E15" s="17">
        <v>0</v>
      </c>
      <c r="F15" s="17">
        <v>0</v>
      </c>
      <c r="G15" s="18">
        <v>0</v>
      </c>
      <c r="H15" s="18">
        <v>0</v>
      </c>
      <c r="I15" s="18">
        <f t="shared" si="0"/>
        <v>0</v>
      </c>
      <c r="J15" s="16"/>
      <c r="K15" s="6"/>
      <c r="L15" s="1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</row>
    <row r="16" spans="1:249" ht="13.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pans="1:10" ht="37.5" customHeight="1" thickBot="1">
      <c r="A17" s="32" t="s">
        <v>17</v>
      </c>
      <c r="B17" s="33"/>
      <c r="C17" s="33"/>
      <c r="D17" s="33"/>
      <c r="E17" s="33"/>
      <c r="F17" s="33"/>
      <c r="G17" s="33"/>
      <c r="H17" s="33"/>
      <c r="I17" s="33"/>
      <c r="J17" s="14" t="s">
        <v>12</v>
      </c>
    </row>
    <row r="18" spans="1:249" ht="47.25">
      <c r="A18" s="11" t="s">
        <v>8</v>
      </c>
      <c r="B18" s="11" t="s">
        <v>6</v>
      </c>
      <c r="C18" s="11" t="s">
        <v>5</v>
      </c>
      <c r="D18" s="11" t="s">
        <v>7</v>
      </c>
      <c r="E18" s="24" t="s">
        <v>0</v>
      </c>
      <c r="F18" s="11" t="s">
        <v>3</v>
      </c>
      <c r="G18" s="24" t="s">
        <v>9</v>
      </c>
      <c r="H18" s="12" t="s">
        <v>4</v>
      </c>
      <c r="I18" s="13" t="s">
        <v>11</v>
      </c>
      <c r="J18" s="13" t="s">
        <v>10</v>
      </c>
      <c r="K18" s="3"/>
      <c r="IO18" s="1"/>
    </row>
    <row r="19" spans="1:249" ht="19.5" customHeight="1">
      <c r="A19" s="15" t="s">
        <v>12</v>
      </c>
      <c r="B19" s="16" t="s">
        <v>14</v>
      </c>
      <c r="C19" s="21" t="s">
        <v>15</v>
      </c>
      <c r="D19" s="16" t="s">
        <v>15</v>
      </c>
      <c r="E19" s="17">
        <v>0</v>
      </c>
      <c r="F19" s="17">
        <v>0</v>
      </c>
      <c r="G19" s="18">
        <v>0</v>
      </c>
      <c r="H19" s="25">
        <f>SUM(E19:G19)</f>
        <v>0</v>
      </c>
      <c r="I19" s="16"/>
      <c r="J19" s="16"/>
      <c r="K19" s="3"/>
      <c r="IO19" s="1"/>
    </row>
    <row r="20" spans="1:250" ht="19.5" customHeight="1">
      <c r="A20" s="15" t="s">
        <v>12</v>
      </c>
      <c r="B20" s="21"/>
      <c r="C20" s="21"/>
      <c r="D20" s="23"/>
      <c r="E20" s="17">
        <v>0</v>
      </c>
      <c r="F20" s="17">
        <v>0</v>
      </c>
      <c r="G20" s="18">
        <v>0</v>
      </c>
      <c r="H20" s="25">
        <f aca="true" t="shared" si="1" ref="H20:H30">SUM(E20:G20)</f>
        <v>0</v>
      </c>
      <c r="I20" s="16"/>
      <c r="J20" s="16"/>
      <c r="K20" s="2"/>
      <c r="IP20" s="3"/>
    </row>
    <row r="21" spans="1:249" ht="19.5" customHeight="1">
      <c r="A21" s="15" t="s">
        <v>12</v>
      </c>
      <c r="B21" s="20"/>
      <c r="C21" s="21"/>
      <c r="D21" s="23"/>
      <c r="E21" s="17">
        <v>0</v>
      </c>
      <c r="F21" s="17">
        <v>0</v>
      </c>
      <c r="G21" s="18">
        <v>0</v>
      </c>
      <c r="H21" s="25">
        <f t="shared" si="1"/>
        <v>0</v>
      </c>
      <c r="I21" s="16"/>
      <c r="J21" s="16"/>
      <c r="K21" s="3"/>
      <c r="IO21" s="1"/>
    </row>
    <row r="22" spans="1:249" ht="19.5" customHeight="1">
      <c r="A22" s="15" t="s">
        <v>12</v>
      </c>
      <c r="B22" s="15"/>
      <c r="C22" s="21"/>
      <c r="D22" s="23"/>
      <c r="E22" s="17">
        <v>0</v>
      </c>
      <c r="F22" s="17">
        <v>0</v>
      </c>
      <c r="G22" s="18">
        <v>0</v>
      </c>
      <c r="H22" s="25">
        <f t="shared" si="1"/>
        <v>0</v>
      </c>
      <c r="I22" s="16"/>
      <c r="J22" s="16"/>
      <c r="K22" s="3"/>
      <c r="IO22" s="1"/>
    </row>
    <row r="23" spans="1:249" ht="19.5" customHeight="1">
      <c r="A23" s="15" t="s">
        <v>12</v>
      </c>
      <c r="B23" s="15"/>
      <c r="C23" s="22"/>
      <c r="D23" s="23"/>
      <c r="E23" s="17">
        <v>0</v>
      </c>
      <c r="F23" s="17">
        <v>0</v>
      </c>
      <c r="G23" s="18">
        <v>0</v>
      </c>
      <c r="H23" s="25">
        <f t="shared" si="1"/>
        <v>0</v>
      </c>
      <c r="I23" s="16"/>
      <c r="J23" s="16"/>
      <c r="K23" s="3"/>
      <c r="IO23" s="1"/>
    </row>
    <row r="24" spans="1:249" ht="19.5" customHeight="1">
      <c r="A24" s="15" t="s">
        <v>12</v>
      </c>
      <c r="B24" s="15"/>
      <c r="C24" s="21"/>
      <c r="D24" s="23"/>
      <c r="E24" s="17">
        <v>0</v>
      </c>
      <c r="F24" s="17">
        <v>0</v>
      </c>
      <c r="G24" s="18">
        <v>0</v>
      </c>
      <c r="H24" s="25">
        <f t="shared" si="1"/>
        <v>0</v>
      </c>
      <c r="I24" s="16"/>
      <c r="J24" s="16"/>
      <c r="K24" s="3"/>
      <c r="IO24" s="1"/>
    </row>
    <row r="25" spans="1:249" ht="19.5" customHeight="1">
      <c r="A25" s="15" t="s">
        <v>12</v>
      </c>
      <c r="B25" s="15"/>
      <c r="C25" s="21"/>
      <c r="D25" s="23"/>
      <c r="E25" s="17">
        <v>0</v>
      </c>
      <c r="F25" s="17">
        <v>0</v>
      </c>
      <c r="G25" s="18">
        <v>0</v>
      </c>
      <c r="H25" s="25">
        <f t="shared" si="1"/>
        <v>0</v>
      </c>
      <c r="I25" s="16"/>
      <c r="J25" s="16"/>
      <c r="K25" s="3"/>
      <c r="IO25" s="1"/>
    </row>
    <row r="26" spans="1:249" ht="19.5" customHeight="1">
      <c r="A26" s="15" t="s">
        <v>12</v>
      </c>
      <c r="B26" s="15"/>
      <c r="C26" s="22"/>
      <c r="D26" s="23"/>
      <c r="E26" s="17">
        <v>0</v>
      </c>
      <c r="F26" s="17">
        <v>0</v>
      </c>
      <c r="G26" s="18">
        <v>0</v>
      </c>
      <c r="H26" s="25">
        <f t="shared" si="1"/>
        <v>0</v>
      </c>
      <c r="I26" s="16"/>
      <c r="J26" s="16"/>
      <c r="K26" s="3"/>
      <c r="IO26" s="1"/>
    </row>
    <row r="27" spans="1:249" ht="19.5" customHeight="1">
      <c r="A27" s="15" t="s">
        <v>12</v>
      </c>
      <c r="B27" s="15"/>
      <c r="C27" s="21"/>
      <c r="D27" s="23"/>
      <c r="E27" s="17">
        <v>0</v>
      </c>
      <c r="F27" s="17">
        <v>0</v>
      </c>
      <c r="G27" s="18">
        <v>0</v>
      </c>
      <c r="H27" s="25">
        <f t="shared" si="1"/>
        <v>0</v>
      </c>
      <c r="I27" s="16"/>
      <c r="J27" s="16"/>
      <c r="K27" s="3"/>
      <c r="IO27" s="1"/>
    </row>
    <row r="28" spans="1:249" ht="19.5" customHeight="1">
      <c r="A28" s="15" t="s">
        <v>12</v>
      </c>
      <c r="B28" s="15"/>
      <c r="C28" s="21"/>
      <c r="D28" s="23"/>
      <c r="E28" s="17">
        <v>0</v>
      </c>
      <c r="F28" s="17">
        <v>0</v>
      </c>
      <c r="G28" s="18">
        <v>0</v>
      </c>
      <c r="H28" s="25">
        <f t="shared" si="1"/>
        <v>0</v>
      </c>
      <c r="I28" s="16"/>
      <c r="J28" s="16"/>
      <c r="K28" s="3"/>
      <c r="IO28" s="1"/>
    </row>
    <row r="29" spans="1:249" ht="19.5" customHeight="1">
      <c r="A29" s="15" t="s">
        <v>12</v>
      </c>
      <c r="B29" s="15"/>
      <c r="C29" s="21"/>
      <c r="D29" s="23"/>
      <c r="E29" s="17">
        <v>0</v>
      </c>
      <c r="F29" s="17">
        <v>0</v>
      </c>
      <c r="G29" s="18">
        <v>0</v>
      </c>
      <c r="H29" s="25">
        <f t="shared" si="1"/>
        <v>0</v>
      </c>
      <c r="I29" s="16"/>
      <c r="J29" s="16"/>
      <c r="K29" s="3"/>
      <c r="IO29" s="1"/>
    </row>
    <row r="30" spans="1:249" ht="19.5" customHeight="1">
      <c r="A30" s="15" t="s">
        <v>12</v>
      </c>
      <c r="B30" s="15"/>
      <c r="C30" s="21"/>
      <c r="D30" s="23"/>
      <c r="E30" s="17">
        <v>0</v>
      </c>
      <c r="F30" s="17">
        <v>0</v>
      </c>
      <c r="G30" s="18">
        <v>0</v>
      </c>
      <c r="H30" s="25">
        <f t="shared" si="1"/>
        <v>0</v>
      </c>
      <c r="I30" s="16"/>
      <c r="J30" s="16"/>
      <c r="K30" s="3"/>
      <c r="IO30" s="1"/>
    </row>
    <row r="31" spans="1:24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24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1:24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</row>
    <row r="43" spans="1:24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</row>
    <row r="44" spans="1:24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spans="1:249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</row>
    <row r="46" spans="1:249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</row>
    <row r="47" spans="1:24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</row>
    <row r="48" spans="1:24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</row>
    <row r="49" spans="1:24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</row>
    <row r="50" spans="1:24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</row>
    <row r="51" spans="1:24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</row>
    <row r="52" spans="1:249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</row>
    <row r="53" spans="1:24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</row>
    <row r="54" spans="1:24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</row>
    <row r="55" spans="1:249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</row>
    <row r="56" spans="1:249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</row>
    <row r="57" spans="1:249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</row>
    <row r="58" spans="1:24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</row>
    <row r="59" spans="1:24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</row>
    <row r="60" spans="1:24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</row>
    <row r="61" spans="1:24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</row>
    <row r="62" spans="1:24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</row>
    <row r="63" spans="1:24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</row>
    <row r="64" spans="1:249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</row>
    <row r="65" spans="1:24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</row>
    <row r="66" spans="1:24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</row>
    <row r="67" spans="1:249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</row>
    <row r="68" spans="1:24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</row>
    <row r="69" spans="1:249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</row>
    <row r="70" spans="1:24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</row>
    <row r="71" spans="1:249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</row>
    <row r="72" spans="1:24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</row>
    <row r="73" spans="1:249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</row>
    <row r="74" spans="1:24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</row>
    <row r="75" spans="1:24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</row>
    <row r="76" spans="1:24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</row>
    <row r="77" spans="1:249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</row>
    <row r="78" spans="1:24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</row>
    <row r="79" spans="1:24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</row>
    <row r="80" spans="1:24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</row>
    <row r="81" spans="1:249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</row>
    <row r="82" spans="1:249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</row>
    <row r="83" spans="1:24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</row>
    <row r="84" spans="1:249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</row>
    <row r="85" spans="1:24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</row>
    <row r="86" spans="1:24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</row>
    <row r="87" spans="1:24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</row>
    <row r="88" spans="1:24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</row>
    <row r="89" spans="1:24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</row>
    <row r="90" spans="1:24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</row>
    <row r="91" spans="1:24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</row>
    <row r="92" spans="1:24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</row>
    <row r="93" spans="1:24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</row>
    <row r="94" spans="1:24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</row>
    <row r="95" spans="1:24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</row>
    <row r="96" spans="1:24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</row>
    <row r="97" spans="1:249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</row>
    <row r="98" spans="1:249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</row>
    <row r="99" spans="1:249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</row>
    <row r="100" spans="1:249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</row>
    <row r="101" spans="1:249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</row>
    <row r="102" spans="1:24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</row>
    <row r="103" spans="1:24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</row>
    <row r="104" spans="1:249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</row>
    <row r="105" spans="1:249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</row>
    <row r="106" spans="1:249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</row>
    <row r="107" spans="1:249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</row>
    <row r="108" spans="1:249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</row>
    <row r="109" spans="1:249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</row>
    <row r="110" spans="1:249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</row>
    <row r="111" spans="1:249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</row>
    <row r="112" spans="1:249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</row>
    <row r="113" spans="1:249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</row>
    <row r="114" spans="1:249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</row>
    <row r="115" spans="1:249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</row>
    <row r="116" spans="1:249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</row>
    <row r="117" spans="1:249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</row>
    <row r="118" spans="1:249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</row>
    <row r="119" spans="1:249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</row>
    <row r="120" spans="1:249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</row>
    <row r="121" spans="1:249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</row>
    <row r="122" spans="1:249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</row>
    <row r="123" spans="1:249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</row>
    <row r="124" spans="1:249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</row>
    <row r="125" spans="1:249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</row>
    <row r="126" spans="1:249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</row>
    <row r="127" spans="1:249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</row>
    <row r="128" spans="1:249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</row>
    <row r="129" spans="1:249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</row>
    <row r="130" spans="1:249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</row>
    <row r="131" spans="1:249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</row>
    <row r="132" spans="1:249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</row>
    <row r="133" spans="1:249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</row>
    <row r="134" spans="1:249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</row>
    <row r="135" spans="1:249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</row>
    <row r="136" spans="1:249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</row>
    <row r="137" spans="1:249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</row>
    <row r="138" spans="1:249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</row>
    <row r="139" spans="1:249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</row>
    <row r="140" spans="1:249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</row>
    <row r="141" spans="1:249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</row>
    <row r="142" spans="1:249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</row>
    <row r="143" spans="1:249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</row>
    <row r="144" spans="1:249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</row>
    <row r="145" spans="1:249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</row>
    <row r="146" spans="1:249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</row>
    <row r="147" spans="1:249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</row>
    <row r="148" spans="1:249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</row>
    <row r="149" spans="1:249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</row>
    <row r="150" spans="1:249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</row>
    <row r="151" spans="1:249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</row>
    <row r="152" spans="1:249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</row>
    <row r="153" spans="1:249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</row>
    <row r="154" spans="1:249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</row>
    <row r="155" spans="1:249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</row>
    <row r="156" spans="1:249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</row>
    <row r="157" spans="1:249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</row>
    <row r="158" spans="1:249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</row>
    <row r="159" spans="1:249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</row>
    <row r="160" spans="1:249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</row>
    <row r="161" spans="1:249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</row>
    <row r="162" spans="1:249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</row>
    <row r="163" spans="1:249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</row>
    <row r="164" spans="1:249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</row>
    <row r="165" spans="1:249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</row>
    <row r="166" spans="1:249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</row>
    <row r="167" spans="1:249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</row>
    <row r="168" spans="1:249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</row>
    <row r="169" spans="1:249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</row>
    <row r="170" spans="1:249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</row>
    <row r="171" spans="1:249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</row>
    <row r="172" spans="1:249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</row>
    <row r="173" spans="1:249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</row>
    <row r="174" spans="1:249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</row>
    <row r="175" spans="1:249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</row>
    <row r="176" spans="1:249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</row>
    <row r="177" spans="1:249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</row>
    <row r="178" spans="1:249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</row>
    <row r="179" spans="1:249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</row>
    <row r="180" spans="1:249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</row>
    <row r="181" spans="1:249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</row>
    <row r="182" spans="1:249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</row>
    <row r="183" spans="1:249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</row>
    <row r="184" spans="1:249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</row>
    <row r="185" spans="1:249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</row>
    <row r="186" spans="1:249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</row>
    <row r="187" spans="1:249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</row>
    <row r="188" spans="1:249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</row>
    <row r="189" spans="1:249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</row>
    <row r="190" spans="1:249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</row>
    <row r="191" spans="1:249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</row>
    <row r="192" spans="1:249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</row>
    <row r="193" spans="1:249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</row>
    <row r="194" spans="1:249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</row>
    <row r="195" spans="1:249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</row>
    <row r="196" spans="1:249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</row>
    <row r="197" spans="1:249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</row>
    <row r="198" spans="1:249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</row>
    <row r="199" spans="1:249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</row>
    <row r="200" spans="1:249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</row>
    <row r="201" spans="1:249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</row>
    <row r="202" spans="1:249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</row>
    <row r="203" spans="1:249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</row>
    <row r="204" spans="1:249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</row>
    <row r="205" spans="1:249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</row>
    <row r="206" spans="1:249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</row>
    <row r="207" spans="1:249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</row>
    <row r="208" spans="1:249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</row>
    <row r="209" spans="1:249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</row>
    <row r="210" spans="1:249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</row>
    <row r="211" spans="1:249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</row>
    <row r="212" spans="1:249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</row>
    <row r="213" spans="1:249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</row>
    <row r="214" spans="1:249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</row>
    <row r="215" spans="1:249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</row>
    <row r="216" spans="1:249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</row>
    <row r="217" spans="1:249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</row>
    <row r="218" spans="1:249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</row>
    <row r="219" spans="1:249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</row>
    <row r="220" spans="1:249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</row>
    <row r="221" spans="1:249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</row>
    <row r="222" spans="1:249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</row>
    <row r="223" spans="1:249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</row>
    <row r="224" spans="1:249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</row>
    <row r="225" spans="1:249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</row>
    <row r="226" spans="1:249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</row>
    <row r="227" spans="1:249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</row>
    <row r="228" spans="1:249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</row>
    <row r="229" spans="1:249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</row>
    <row r="230" spans="1:249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</row>
    <row r="231" spans="1:249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</row>
    <row r="232" spans="1:249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</row>
    <row r="233" spans="1:249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</row>
    <row r="234" spans="1:249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</row>
    <row r="235" spans="1:24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</row>
    <row r="236" spans="1:24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</row>
    <row r="237" spans="1:24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</row>
    <row r="238" spans="1:249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</row>
    <row r="239" spans="1:24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</row>
    <row r="240" spans="1:24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</row>
    <row r="241" spans="1:24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</row>
    <row r="242" spans="1:24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</row>
    <row r="243" spans="1:249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</row>
    <row r="244" spans="1:249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</row>
    <row r="245" spans="1:24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</row>
    <row r="246" spans="1:24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</row>
    <row r="247" spans="1:24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</row>
    <row r="248" spans="1:24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</row>
    <row r="249" spans="1:24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</row>
    <row r="250" spans="1:249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</row>
    <row r="251" spans="1:249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</row>
    <row r="252" spans="1:249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</row>
    <row r="253" spans="1:249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</row>
    <row r="254" spans="1:249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</row>
    <row r="255" spans="1:249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</row>
    <row r="256" spans="1:249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</row>
    <row r="257" spans="1:249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</row>
    <row r="258" spans="1:249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</row>
    <row r="259" spans="1:249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</row>
    <row r="260" spans="1:249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</row>
    <row r="261" spans="1:249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</row>
    <row r="262" spans="1:249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</row>
    <row r="263" spans="1:249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</row>
    <row r="264" spans="1:249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</row>
    <row r="265" spans="1:249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</row>
    <row r="266" spans="1:249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</row>
    <row r="267" spans="1:249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</row>
    <row r="268" spans="1:249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</row>
    <row r="269" spans="1:249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</row>
    <row r="270" spans="1:249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</row>
    <row r="271" spans="1:249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</row>
    <row r="272" spans="1:249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</row>
    <row r="273" spans="1:249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</row>
    <row r="274" spans="1:249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</row>
    <row r="275" spans="1:249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</row>
    <row r="276" spans="1:249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</row>
    <row r="277" spans="1:249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</row>
    <row r="278" spans="1:249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</row>
    <row r="279" spans="1:249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</row>
    <row r="280" spans="1:249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</row>
    <row r="281" spans="1:249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</row>
    <row r="282" spans="1:249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</row>
    <row r="283" spans="1:249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</row>
    <row r="284" spans="1:249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</row>
    <row r="285" spans="1:249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</row>
    <row r="286" spans="1:249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</row>
    <row r="287" spans="1:249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</row>
    <row r="288" spans="1:249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</row>
    <row r="289" spans="1:249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</row>
    <row r="290" spans="1:249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</row>
    <row r="291" spans="1:249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</row>
    <row r="292" spans="1:249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</row>
    <row r="293" spans="1:249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</row>
    <row r="294" spans="1:249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</row>
    <row r="295" spans="1:249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</row>
    <row r="296" spans="1:249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</row>
    <row r="297" spans="1:249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</row>
    <row r="298" spans="1:249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</row>
    <row r="299" spans="1:249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</row>
    <row r="300" spans="1:249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</row>
    <row r="301" spans="1:249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</row>
    <row r="302" spans="1:249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</row>
    <row r="303" spans="1:249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</row>
    <row r="304" spans="1:249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</row>
    <row r="305" spans="1:249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</row>
    <row r="306" spans="1:249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</row>
    <row r="307" spans="1:249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</row>
    <row r="308" spans="1:249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</row>
    <row r="309" spans="1:249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</row>
    <row r="310" spans="1:249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</row>
    <row r="311" spans="1:249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</row>
    <row r="312" spans="1:249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</row>
    <row r="313" spans="1:249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</row>
    <row r="314" spans="1:249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</row>
    <row r="315" spans="1:249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</row>
    <row r="316" spans="1:249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</row>
    <row r="317" spans="1:249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</row>
    <row r="318" spans="1:249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</row>
    <row r="319" spans="1:249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</row>
    <row r="320" spans="1:249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</row>
    <row r="321" spans="1:249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</row>
    <row r="322" spans="1:249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</row>
    <row r="323" spans="1:249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</row>
    <row r="324" spans="1:249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</row>
    <row r="325" spans="1:249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</row>
    <row r="326" spans="1:249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</row>
    <row r="327" spans="1:249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</row>
    <row r="328" spans="1:249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</row>
    <row r="329" spans="1:249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</row>
    <row r="330" spans="1:249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</row>
    <row r="331" spans="1:249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</row>
    <row r="332" spans="1:249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</row>
    <row r="333" spans="1:249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</row>
    <row r="334" spans="1:249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</row>
    <row r="335" spans="1:249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</row>
    <row r="336" spans="1:249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</row>
    <row r="337" spans="1:249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</row>
    <row r="338" spans="1:249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</row>
    <row r="339" spans="1:249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</row>
    <row r="340" spans="1:249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</row>
    <row r="341" spans="1:249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</row>
    <row r="342" spans="1:249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</row>
    <row r="343" spans="1:249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</row>
    <row r="344" spans="1:249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</row>
    <row r="345" spans="1:249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</row>
    <row r="346" spans="1:249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</row>
    <row r="347" spans="1:249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</row>
    <row r="348" spans="1:249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</row>
    <row r="349" spans="1:249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</row>
    <row r="350" spans="1:249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</row>
    <row r="351" spans="1:249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</row>
    <row r="352" spans="1:249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</row>
    <row r="353" spans="1:249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</row>
    <row r="354" spans="1:249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</row>
    <row r="355" spans="1:249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</row>
    <row r="356" spans="1:249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</row>
    <row r="357" spans="1:249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</row>
    <row r="358" spans="1:249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</row>
    <row r="359" spans="1:249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</row>
    <row r="360" spans="1:249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</row>
    <row r="361" spans="1:249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</row>
    <row r="362" spans="1:249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</row>
    <row r="363" spans="1:249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</row>
    <row r="364" spans="1:249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</row>
    <row r="365" spans="1:249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</row>
    <row r="366" spans="1:249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</row>
    <row r="367" spans="1:249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</row>
    <row r="368" spans="1:249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</row>
    <row r="369" spans="1:249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</row>
    <row r="370" spans="1:249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</row>
    <row r="371" spans="1:249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</row>
    <row r="372" spans="1:249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</row>
    <row r="373" spans="1:249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</row>
    <row r="374" spans="1:249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</row>
    <row r="375" spans="1:249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</row>
    <row r="376" spans="1:249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</row>
    <row r="377" spans="1:249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</row>
    <row r="378" spans="1:249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</row>
    <row r="379" spans="1:249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</row>
    <row r="380" spans="1:249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</row>
    <row r="381" spans="1:249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</row>
    <row r="382" spans="1:249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</row>
    <row r="383" spans="1:249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</row>
    <row r="384" spans="1:249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</row>
    <row r="385" spans="1:249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</row>
    <row r="386" spans="1:249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</row>
    <row r="387" spans="1:249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</row>
    <row r="388" spans="1:249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</row>
    <row r="389" spans="1:249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</row>
    <row r="390" spans="1:249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</row>
    <row r="391" spans="1:249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</row>
    <row r="392" spans="1:249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</row>
    <row r="393" spans="1:249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</row>
    <row r="394" spans="1:249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</row>
    <row r="395" spans="1:249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</row>
    <row r="396" spans="1:249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</row>
    <row r="397" spans="1:249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</row>
    <row r="398" spans="1:249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</row>
    <row r="399" spans="1:249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</row>
    <row r="400" spans="1:249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</row>
    <row r="401" spans="1:249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</row>
    <row r="402" spans="1:249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</row>
    <row r="403" spans="1:249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</row>
    <row r="404" spans="1:249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</row>
    <row r="405" spans="1:249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</row>
    <row r="406" spans="1:249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</row>
    <row r="407" spans="1:249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</row>
    <row r="408" spans="1:249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</row>
    <row r="409" spans="1:249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</row>
    <row r="410" spans="1:249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</row>
    <row r="411" spans="1:249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</row>
    <row r="412" spans="1:249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</row>
    <row r="413" spans="1:249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</row>
    <row r="414" spans="1:249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</row>
    <row r="415" spans="1:249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</row>
    <row r="416" spans="1:249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</row>
    <row r="417" spans="1:249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</row>
    <row r="418" spans="1:249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</row>
    <row r="419" spans="1:249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</row>
    <row r="420" spans="1:249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</row>
    <row r="421" spans="1:249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</row>
    <row r="422" spans="1:249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</row>
    <row r="423" spans="1:249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</row>
    <row r="424" spans="1:249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</row>
    <row r="425" spans="1:249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</row>
    <row r="426" spans="1:249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</row>
    <row r="427" spans="1:249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</row>
    <row r="428" spans="1:249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</row>
    <row r="429" spans="1:249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</row>
    <row r="430" spans="1:249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</row>
    <row r="431" spans="1:249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</row>
    <row r="432" spans="1:249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</row>
    <row r="433" spans="1:249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</row>
    <row r="434" spans="1:249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</row>
    <row r="435" spans="1:249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</row>
    <row r="436" spans="1:249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</row>
    <row r="437" spans="1:249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</row>
    <row r="438" spans="1:249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</row>
    <row r="439" spans="1:249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</row>
    <row r="440" spans="1:249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</row>
    <row r="441" spans="1:249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</row>
    <row r="442" spans="1:249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</row>
    <row r="443" spans="1:249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</row>
    <row r="444" spans="1:249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</row>
    <row r="445" spans="1:249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</row>
    <row r="446" spans="1:249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</row>
    <row r="447" spans="1:249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</row>
    <row r="448" spans="1:249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</row>
    <row r="449" spans="1:249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</row>
    <row r="450" spans="1:249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</row>
    <row r="451" spans="1:249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</row>
    <row r="452" spans="1:249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</row>
    <row r="453" spans="1:249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</row>
    <row r="454" spans="1:249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</row>
    <row r="455" spans="1:249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</row>
    <row r="456" spans="1:249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</row>
    <row r="457" spans="1:249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</row>
    <row r="458" spans="1:249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</row>
    <row r="459" spans="1:249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</row>
    <row r="460" spans="1:249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</row>
    <row r="461" spans="1:249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</row>
  </sheetData>
  <sheetProtection/>
  <mergeCells count="3">
    <mergeCell ref="A1:K1"/>
    <mergeCell ref="A2:K2"/>
    <mergeCell ref="A17:I17"/>
  </mergeCells>
  <printOptions/>
  <pageMargins left="0.8267716535433072" right="0.1968503937007874" top="0.5511811023622047" bottom="0.3937007874015748" header="0" footer="0"/>
  <pageSetup fitToHeight="1" fitToWidth="1" horizontalDpi="300" verticalDpi="300" orientation="landscape" paperSize="9" scale="18" r:id="rId2"/>
  <headerFooter alignWithMargins="0">
    <oddHeader xml:space="preserve">&amp;L&amp;"Arial,Fed"&amp;14DcH &amp;C&amp;"Arial,Fed"&amp;14Lille Nordisk / Nordisk Konkurrence&amp;R&amp;"Arial,Fed"&amp;14 </oddHeader>
    <oddFooter>&amp;L&amp;A&amp;R&amp;F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 hp</cp:lastModifiedBy>
  <cp:lastPrinted>2007-03-09T20:15:55Z</cp:lastPrinted>
  <dcterms:created xsi:type="dcterms:W3CDTF">2004-02-02T21:01:56Z</dcterms:created>
  <dcterms:modified xsi:type="dcterms:W3CDTF">2009-11-04T16:56:35Z</dcterms:modified>
  <cp:category/>
  <cp:version/>
  <cp:contentType/>
  <cp:contentStatus/>
</cp:coreProperties>
</file>